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gri236\CSIRO\O'Connell, Deborah (L&amp;W, Black Mountain) - QRA Resilience Framework_share\FinalProductsJun2020\ChecklistExcel\"/>
    </mc:Choice>
  </mc:AlternateContent>
  <xr:revisionPtr revIDLastSave="1" documentId="8_{EF06F38D-96E0-46C7-A951-64DED2102FF8}" xr6:coauthVersionLast="45" xr6:coauthVersionMax="45" xr10:uidLastSave="{CF52237E-48A3-4218-91E0-B79E3D4D7D0B}"/>
  <bookViews>
    <workbookView xWindow="9555" yWindow="-21720" windowWidth="38640" windowHeight="21240" activeTab="1" xr2:uid="{5FE05C58-4A38-4A9B-8D7D-0830AEF7AE27}"/>
  </bookViews>
  <sheets>
    <sheet name="Information and Citation" sheetId="9" r:id="rId1"/>
    <sheet name="Checklist" sheetId="8"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<sst xmlns="http://schemas.openxmlformats.org/spreadsheetml/2006/main" count="73" uniqueCount="73">
  <si>
    <t>Response</t>
  </si>
  <si>
    <t>Who is conducting this assessment?</t>
  </si>
  <si>
    <t>What are the specific tools, programs and applications you are assessing? Please list any document referenced.</t>
  </si>
  <si>
    <t xml:space="preserve">What level of maturity is the method/tool? Are you developing the approach or is it well tested? </t>
  </si>
  <si>
    <t>Is the method/tool set up to apply iteratively – from initial ‘light pass’ at scoping stages, desktop analysis through to more depth, evidence base with subsequent iterations (For example, a simple workshop elicitation of mental models might be appropriate in some circumstances whereas a full quantitative modelling approach and measured indicators might be appropriate in others). Where are you at with the iteration process?</t>
  </si>
  <si>
    <t>Level 1 - Introducing resilience thinking</t>
  </si>
  <si>
    <t>Level 2 - looking at next level of detail - specific elements of checklist</t>
  </si>
  <si>
    <t>Assessing capability of methods/tools</t>
  </si>
  <si>
    <t>Assessing specific application(s) of method</t>
  </si>
  <si>
    <t>Extent to which achieved in design of approach/ tool/method
0 = not at all,
1 = partial
2 = fully</t>
  </si>
  <si>
    <t>Extent to which achieved in application of approach/ tool/method
0 = not at all,
1 = partial
2 = fully</t>
  </si>
  <si>
    <t>Pathway
1 = doing same
2 = Doing better
3 = doing differently</t>
  </si>
  <si>
    <t>Description and rationale for scoring</t>
  </si>
  <si>
    <r>
      <t xml:space="preserve">1. Approach and scope is adequate to support coherent practice and level of required change to reach sustainability goals. </t>
    </r>
    <r>
      <rPr>
        <sz val="11"/>
        <color theme="1"/>
        <rFont val="Calibri"/>
        <family val="2"/>
        <scheme val="minor"/>
      </rPr>
      <t>Provides clarity about what key words/terms mean in terms of decisions, and practice.  This is supported with clear cause-effect logic behind the method or approach being used. Considers the full spectrum of potential system changes (from no change, to large structural change), both identified and unknowable risks, chronic stresses and changes or acute disruptions.</t>
    </r>
  </si>
  <si>
    <t>A clear explanation of what is meant by central concepts of the approach. Explains clearly the relationships with related concepts such as resilience, adaptation, vulnerability, disaster risk reduction, risk assessment, sustainability, SDGs, adaptation, transformation as appropriate.</t>
  </si>
  <si>
    <t xml:space="preserve">Distinguishes and allows for different kinds of change that might be needed to reach desired objectives and goals - from ”doing the same”, minor or incremental change “doing things better”, transformation/large structural change “doing things differently”. </t>
  </si>
  <si>
    <t>Deals with identified risks, stresses, changes or disruptions (specified resilience –– resilience “of what, to what”)</t>
  </si>
  <si>
    <t>Deals with unspecified/unknowable risks, stresses, changes or shocks (general resilience, adaptive capacity)</t>
  </si>
  <si>
    <t>Clear logic and methodology is specified in readily available documents</t>
  </si>
  <si>
    <t>Readily tailored to different contexts and place-based requirements. Builds on experience and existing mechanisms and tools where possible, helps navigate and implement existing tools, and also fills any gaps that are not covered by these, and provides relevant scaffolding or ‘entry points’ based on particular context</t>
  </si>
  <si>
    <r>
      <t xml:space="preserve">2. Collaborative governance practice in the planning process. 
</t>
    </r>
    <r>
      <rPr>
        <sz val="11"/>
        <color theme="1"/>
        <rFont val="Calibri"/>
        <family val="2"/>
        <scheme val="minor"/>
      </rPr>
      <t>Approach is supported by governance and resourcing arrangements that match the nature and magnitude of the required changes and accountable decision-making practices. It fosters collaboration and shared responsibility across scales, levels and sectors to address challenges of institutional inertia and deeper-lying constraints which are not visible, and obscured by surface issues.</t>
    </r>
  </si>
  <si>
    <t xml:space="preserve">Adequate and effective project governance arrangements resourced to match nature and magnitude of changes or actions.  </t>
  </si>
  <si>
    <t>Accountable and transparent decision-making so that all stakeholders are clear on how it works, why, and who is accountable</t>
  </si>
  <si>
    <t>Transforms culture in risk management (e.g. fosters leadership, ownership &amp; buy-in across federal, state and local councils to address institutional inertia and camouflaged constraints)</t>
  </si>
  <si>
    <t>Fosters collaboration across governments, between private organisations and public-private sector. Fosters shared responsibility across scales, levels, sectors. Supports action at all levels, guided by principle of decisions being led and owned as locally as possible.</t>
  </si>
  <si>
    <t xml:space="preserve">Methods, data, evidence used well matched to the effort, resources, maturity etc of the project </t>
  </si>
  <si>
    <t>Independent review/quality assurance. Measurable (and sometimes monetizable) and consistent standards to give assurance</t>
  </si>
  <si>
    <r>
      <t xml:space="preserve">3. Inclusive and ethical engagement process supports range of perspectives and plausible futures, and builds agency and capability for co-ordinated collective action towards goals. </t>
    </r>
    <r>
      <rPr>
        <sz val="11"/>
        <color theme="1"/>
        <rFont val="Calibri"/>
        <family val="2"/>
        <scheme val="minor"/>
      </rPr>
      <t>Problems and opportunities are adequately defined, includes diverse perspectives, values and a broader systems view. There is exploration of a range of plausible futures, consideration of the values, characteristics and functions that people want the future system to hold, as well as what the current trajectory may deliver. There is a fair, safe and ethical dialogue or planning process, with adequate facilitation and leadership to support the process and level of change required. Supports building capability, agency, and capacity for co-ordinated collective action.</t>
    </r>
  </si>
  <si>
    <t>Problems and opportunities adequately and broadly defined, and articulated through inclusive processes  that enable diversity of perspectives, values and a broader systems view. Clear articulation of intended goals that reflect stakeholder values (and clarity that resilience/adaptation/transformation are not goals in their own right, but rather means to achieving shared goals).</t>
  </si>
  <si>
    <t>Facilitates reflection on what is valued in times of crisis, and whether systems need to be reconfigured (doing things differently) to support those values.</t>
  </si>
  <si>
    <r>
      <t xml:space="preserve">Exploration of a range plausible futures - consideration of the values, characteristics and functions that people want the future ‘system’ to hold, as well as what the current trajectory/ies may deliver. </t>
    </r>
    <r>
      <rPr>
        <sz val="11"/>
        <rFont val="Calibri"/>
        <family val="2"/>
        <scheme val="minor"/>
      </rPr>
      <t>If these differ (i.e. the desired future system is very different to the one on the current trajectory), there is adequate scope and process to address the issues.</t>
    </r>
  </si>
  <si>
    <t>Inclusive of all groups of stakeholders/shareholders (including diversity of those who stand to benefit or lose, would be needed for implementation or are 'actors for organisational change', different perspectives and types of knowledge etc)</t>
  </si>
  <si>
    <t>Fair, safe and ethical dialogue or planning process, taking account of trust, power dynamics, managing conflict etc</t>
  </si>
  <si>
    <t>Emphasises and resources adequate facilitation and leadership necessary to support the process (and level of change required)</t>
  </si>
  <si>
    <t>Supports building capability, agency and capacity for co-ordinated collective action</t>
  </si>
  <si>
    <r>
      <t>4. Systems thinking and analysis is embedded in the approach to identify key points of intervention and the nature and magnitude of change required.</t>
    </r>
    <r>
      <rPr>
        <sz val="11"/>
        <color theme="1"/>
        <rFont val="Calibri"/>
        <family val="2"/>
        <scheme val="minor"/>
      </rPr>
      <t xml:space="preserve"> Multiple stakeholder or disciplinary perspectives and values, rules and knowledge are represented in the system description. Incorporates physical (e.g. infrastructure), natural, human (e.g. socio-economic and/or behavioural patterns), governance and technological components of the system. The analysis includes chronic or slow stresses as well as episodic and acute shocks, multiple levels, spatial- and time-scales,  key thresholds at which system behaviour changes, and dynamics of cause and effect. Key points of intervention are identified. Nature and magnitude of change required to reach the 'desired future' clear – which parts of the system can stay the same; or need incremental, or transformational change. Appropriate evidence base is used.</t>
    </r>
  </si>
  <si>
    <t>Explicit consideration of system boundaries – what is and what isn’t considered in the analysis</t>
  </si>
  <si>
    <t>Multiple stakeholder or disciplinary perspectives and values represented in system description and dynamics. Incorporates physical (e.g. infrastructure), natural, human (e.g. socio-economic and/or behavioural patterns), governance and technological components of the system</t>
  </si>
  <si>
    <t>Multiple scales/levels (e.g. council-level, state, federal) and sectors and their interactions and cumulative consequences are included in the assessment. At least 'scale above' and 'scale below' considered.</t>
  </si>
  <si>
    <t>Multiple time scales from immediate through to inter-generational considered.</t>
  </si>
  <si>
    <t xml:space="preserve">Considers 'slow burning' underlying changes and stresses ('slow variables' in the systems literature) as well as episodic or acute shocks ('fast variables'). Identification of the 3 - 5 critical or controlling variables that (usually) determine the dynamics of the system  at any given scale. </t>
  </si>
  <si>
    <t xml:space="preserve">Identifies cause-effect relationships, including root causes of problems (values, governance, accountability, etc.), direct and indirect impacts and cascading consequences, and feedback loops </t>
  </si>
  <si>
    <t xml:space="preserve">Considers the possibility of nonlinear behaviour/tipping points /thresholds. Special attention given to thresholds at which irreversible change occurs.  </t>
  </si>
  <si>
    <t>Consideration of connectivity/modularity of system components</t>
  </si>
  <si>
    <t xml:space="preserve">Explicit consideration of response diversity (different ways to respond to change and shock) and functional redundancy (spare capacity, buffers) in the system </t>
  </si>
  <si>
    <t>Use systems understanding to diagnose leverage/key points of intervention, and the magnitude and nature of change that needs to happen to achieve desired outcomes
 - Which parts of the system can stay the same – ‘doing the same’
 - Which parts can be incremental change – ‘doing better’
 - Transformational change – ‘doing differently’</t>
  </si>
  <si>
    <t>Processes for checking whether proposed actions, if implemented, can feasibly achieve the desired changes, values and visions. Consequences or unintended side effects of planned interventions/decisions are explored.</t>
  </si>
  <si>
    <t>Processes for characterising things that are usually too hard to measure (e.g. non-monetary values, indicators of resilience). Focus of effort on measuring those things that matter most in terms of the system reaching desired state (a degree of variability within one state is natural, and effort can be wasted trying to measure or control this).</t>
  </si>
  <si>
    <r>
      <t xml:space="preserve">5. Planning for options and pathways to the goals and outcomes flows from inclusive, ethical engagement process and systems approach, and incentivises changes in behaviours, decisions and actions to support the necessary change. </t>
    </r>
    <r>
      <rPr>
        <sz val="11"/>
        <color theme="1"/>
        <rFont val="Calibri"/>
        <family val="2"/>
        <scheme val="minor"/>
      </rPr>
      <t>Options are identified based on a systems view, and decisions and actions prioritised and sequenced into adaptive pathways.  Approach supports strategic and operational practices with clear roles, actions, responsibilities and decision points within adaptive management cycles. It supports co-ordination across scales and sectors to address systemic challenges by collective action. Likely distribution on private and public benefits and costs is characterised. Cost/benefit tradeoffs are defined, and preferred behaviours, choices and pathways are incentivised. Reliable, credible evidence is used to underpin investment decisions - which are robust to short term political or boom-bust cycles. Appropriate evidence base is used.</t>
    </r>
  </si>
  <si>
    <t>Supports planning of strategy, operations, implementation with clear roles, actions, responsibilities, decision types and points with adaptive management cycles</t>
  </si>
  <si>
    <t xml:space="preserve">Clear and transparent prioritisation and sequencing of decisions and actions into pathways which are co-ordinated and address points of leverage in system, with identified triggers  for decisions to change pathway.  </t>
  </si>
  <si>
    <t xml:space="preserve">Finds shared pathways, and supports coordination across scales and sectors to address systemic challenges by collective action. Identified immediately actionable findings (e.g. updating existing water security protocols, or investment strategies), or identifies how/when to switch from a ‘business as usual’ pathway to a different one, grounded in tangible, workable examples. </t>
  </si>
  <si>
    <t>Leadership and human resource management within organisations reflect incentives and KPIs that that reward doing differently</t>
  </si>
  <si>
    <t>Recognises limits to operating capacity at all levels and coordinate and find synergies to make the most of that capacity for mutually beneficial outcomes</t>
  </si>
  <si>
    <t>Explicit recognition of the benefits of investment in doing things better or differently before shocks or disruptions occur, rather than doing so in response afterwards.</t>
  </si>
  <si>
    <t>Provides clarity on the likely distribution of private and public (and intergenerational) benefits and costs. Explicit and ethical consideration of who bears residual consequences of failures to manage risks, and who benefits from decisions.</t>
  </si>
  <si>
    <t>Benefits and beneficiaries of doing better or differently are identified, trade-offs characterised, and ways of sharing costs are incentivised. Reliable, credible evidence and accountability/transparency for investment decisions, business cases etc (e.g. evidence of return on investment in resilience or adaptation)</t>
  </si>
  <si>
    <t>Recognises and addresses institutional inertia and camouflaged constraints, and fosters broad, inclusive buy-in that is robust to political, boom-bust and other cycles.</t>
  </si>
  <si>
    <r>
      <t xml:space="preserve">6.  Active and strategic learning is embedded in every stage of the process, and is acted upon. </t>
    </r>
    <r>
      <rPr>
        <sz val="11"/>
        <color theme="1"/>
        <rFont val="Calibri"/>
        <family val="2"/>
        <scheme val="minor"/>
      </rPr>
      <t>Approach operates within strategic adaptive management frameworks that enable multi-loop learning (Loop 1: are we doing things right? Loop 2: are we doing the right things? Loop 3: How do we decide what is right?). Prioritises learning-by-doing by individuals and groups in areas of novel change and high uncertainty. Supported by knowledge management practices for documenting decisions, underpinning evidence base and lessons learned.</t>
    </r>
  </si>
  <si>
    <t>Strategic adaptive management (so that actors can act intentionally with an assumption of what outcomes are expected; check assumptions if actions have unexpected outcomes, and make adjustments to act differently). Particularly critical in context of making decisions in uncertain and rapidly changing environment.</t>
  </si>
  <si>
    <t>Supports multiple-loop learning. First loop: accountability “did we do things right/as we said we would?" Second loop: "Are we doing the right things?" Third loop: "How do we decide what is right?"</t>
  </si>
  <si>
    <t>Supports individual and collective learning and capability building, specific to context (eg differing knowledge types, cultural preferences, power imbalances, recognising the stresses of poverty, trauma and loss can affect language and communication and problem solving etc). Mistakes are acknowledged and recognised as opportunities to learn rather than lay blame.</t>
  </si>
  <si>
    <t>Clear plan for capturing and managing formal knowledge gained (via updated plans, reports, and other communications)</t>
  </si>
  <si>
    <r>
      <t xml:space="preserve">7. The approach confers or supports a set of system qualities or properties which move towards goals in a way which is disaster-resilient and adaptive to change. </t>
    </r>
    <r>
      <rPr>
        <sz val="11"/>
        <color theme="1"/>
        <rFont val="Calibri"/>
        <family val="2"/>
        <scheme val="minor"/>
      </rPr>
      <t>The on-ground outcomes of any approach may take a long time to manifest and may be expensive or difficult to measure. The outcomes of applying Steps 1 - 6 will increase likelihood of system qualities such as reflective and active learning; robustness; functional redundancy (diversity and buffer capacity); flexibility, resourcefulness, and integration. A Monitoring, Evaluation and Learning program is set up to evaluate on-ground outcomes of items 1 – 6 in progress towards goals, and the attributes of resilience.</t>
    </r>
  </si>
  <si>
    <t>Reflective and active learning. Reflective systems are accepting of the inherent and ever-increasing uncertainty and change in today’s world. They have mechanisms to continuously evolve, and will modify standards or norms based on emerging evidence, rather than seeking permanent solutions based on the status quo. As a result, people and institutions examine and systematically learn from their past experiences, and leverage this learning to inform future decision-making.</t>
  </si>
  <si>
    <t>Robust - Robust systems include well-conceived, constructed and managed physical assets, so that they can withstand the impacts of hazard events without significant damage or loss of function. Robust design anticipates potential failures in systems, making provision to ensure failure is predictable, safe, and not disproportionate to the cause. Over-reliance on a single asset, cascading failure and design thresholds that might lead to catastrophic collapse if exceeded are actively avoided.</t>
  </si>
  <si>
    <t>Redundant - Redundancy refers to spare capacity purposely created within systems so that they can accommodate disruption, extreme pressures or surges in demand. It includes diversity: the presence of multiple ways to achieve a given need or fulfil a particular function. Examples include distributed infrastructure networks and resource reserves. Redundancies should be intentional, cost-effective and prioritised at a system-wide scale, and should not be an externality of inefficient design</t>
  </si>
  <si>
    <t>Flexible - Flexibility implies that systems can change, evolve and adapt in response to changing circumstances. This may favour decentralised and modular approaches to infrastructure or ecosystem management. Flexibility can be achieved through the introduction of new knowledge and technologies, as needed. It also means considering and incorporating indigenous or traditional knowledge and practices in new ways.</t>
  </si>
  <si>
    <t>Resourceful - Resourcefulness implies that people and institutions are able to rapidly find different ways to achieve their goals or meet their needs during a shock or when under stress. This may include investing in capacity to anticipate future conditions, set priorities, and respond, for example, by mobilising and coordinating wider human, financial and physical resources. Resourcefulness is instrumental to restoring functionality of critical systems, potentially under severely constrained conditions</t>
  </si>
  <si>
    <t>Inclusive - Inclusion emphasises the need for broad consultation and engagement of communities, including the most vulnerable groups. Addressing the shocks or stresses faced by one sector, location, or community in isolation of others is an anathema to the notion of resilience. An inclusive approach contributes to a sense of shared ownership or a joint vision to build city resilience</t>
  </si>
  <si>
    <t>Integrated - Integration and alignment between systems in a city, region, state or country  promotes consistency in decision-making and ensures that all investments are mutually supportive to a common outcome. Integration is evident within and between resilient systems, and across different scales of their operation. Exchange of information between systems enables them to function collectively and respond rapidly through shorter feedback loops throughout the system.</t>
  </si>
  <si>
    <t>Purpose of assessment</t>
  </si>
  <si>
    <t xml:space="preserve">This Resilience Checklist ver 1.0 was produced by CSIRO for the QUeensland Reconstruction Authority. It is part of the following report, and should be cited as: Deborah O’Connell, Nicky Grigg, Yiheyis Maru, Erin Bohensky, Dayna Hayman, Tom Measham, Russell Wise, Michael Dunlop, Sarah Patterson, Sneha Vaidya, Steven Lade (2020). A Resilience Checklist – a guide for doing things differently and acting collectively. (Resilience Checklist version 1.0 July 2020). CSIRO.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</si>
</sst>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sz val="24"/>
      <color theme="1"/>
      <name val="Calibri"/>
      <family val="2"/>
      <scheme val="minor"/>
    </font>
    <font>
      <sz val="14"/>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00B0F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51">
    <xf numFmtId="0" fontId="0" fillId="0" borderId="0" xfId="0"/>
    <xf numFmtId="0" fontId="0" fillId="0" borderId="0" xfId="0"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1"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1"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0" borderId="0" xfId="0" applyAlignment="1">
      <alignment horizontal="left" vertical="center" wrapText="1"/>
    </xf>
    <xf numFmtId="0" fontId="0" fillId="4" borderId="1" xfId="0" applyFill="1" applyBorder="1" applyAlignment="1">
      <alignment horizontal="left" vertical="center" wrapText="1"/>
    </xf>
    <xf numFmtId="0" fontId="0" fillId="3" borderId="1" xfId="0" applyFill="1" applyBorder="1" applyAlignment="1">
      <alignment horizontal="left" vertical="center" wrapText="1"/>
    </xf>
    <xf numFmtId="0" fontId="0" fillId="0" borderId="1" xfId="0" applyFill="1" applyBorder="1" applyAlignment="1">
      <alignment horizontal="left" vertical="center" wrapText="1"/>
    </xf>
    <xf numFmtId="0" fontId="0" fillId="0" borderId="1" xfId="0" quotePrefix="1" applyFill="1" applyBorder="1" applyAlignment="1">
      <alignment horizontal="left" vertical="center" wrapText="1"/>
    </xf>
    <xf numFmtId="0" fontId="0" fillId="0" borderId="1" xfId="0" applyBorder="1" applyAlignment="1">
      <alignment horizontal="left" vertical="center" wrapText="1"/>
    </xf>
    <xf numFmtId="0" fontId="0" fillId="0" borderId="1" xfId="0" quotePrefix="1" applyBorder="1" applyAlignment="1">
      <alignment horizontal="left" vertical="center" wrapText="1"/>
    </xf>
    <xf numFmtId="0" fontId="1" fillId="5" borderId="1" xfId="0" applyFont="1" applyFill="1" applyBorder="1" applyAlignment="1">
      <alignment horizontal="center" vertical="center" wrapText="1"/>
    </xf>
    <xf numFmtId="0" fontId="0" fillId="5" borderId="1" xfId="0" applyFill="1" applyBorder="1" applyAlignment="1">
      <alignment horizontal="left" vertical="center" wrapText="1"/>
    </xf>
    <xf numFmtId="0" fontId="0" fillId="5"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Border="1" applyAlignment="1">
      <alignment horizontal="center" vertical="center" wrapText="1"/>
    </xf>
    <xf numFmtId="0" fontId="0" fillId="0" borderId="2" xfId="0" applyFill="1" applyBorder="1" applyAlignment="1">
      <alignment horizontal="left" vertical="center" wrapText="1"/>
    </xf>
    <xf numFmtId="0" fontId="0" fillId="0" borderId="0" xfId="0" applyBorder="1" applyAlignment="1">
      <alignment horizontal="center" vertical="center" wrapText="1"/>
    </xf>
    <xf numFmtId="0" fontId="1" fillId="2" borderId="1" xfId="0" applyFont="1" applyFill="1" applyBorder="1" applyAlignment="1">
      <alignment horizontal="center" vertical="center" wrapText="1"/>
    </xf>
    <xf numFmtId="0" fontId="0" fillId="2" borderId="2" xfId="0" applyFill="1" applyBorder="1" applyAlignment="1">
      <alignment horizontal="left" vertical="center" wrapText="1"/>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0" fillId="7" borderId="1" xfId="0" applyFill="1" applyBorder="1" applyAlignment="1">
      <alignment horizontal="left" vertical="center" wrapText="1"/>
    </xf>
    <xf numFmtId="0" fontId="0" fillId="7" borderId="1" xfId="0" applyFill="1" applyBorder="1" applyAlignment="1">
      <alignment horizontal="center" vertical="center" wrapText="1"/>
    </xf>
    <xf numFmtId="0" fontId="2" fillId="7" borderId="1" xfId="0" applyFont="1" applyFill="1" applyBorder="1" applyAlignment="1">
      <alignment horizontal="center" vertical="center" wrapText="1"/>
    </xf>
    <xf numFmtId="0" fontId="0" fillId="6" borderId="1" xfId="0" applyFill="1" applyBorder="1" applyAlignment="1">
      <alignment horizontal="left" vertical="center" wrapText="1"/>
    </xf>
    <xf numFmtId="0" fontId="0" fillId="6" borderId="1" xfId="0" applyFill="1" applyBorder="1" applyAlignment="1">
      <alignment horizontal="center" vertical="center" wrapText="1"/>
    </xf>
    <xf numFmtId="0" fontId="1" fillId="8" borderId="1" xfId="0" applyFont="1" applyFill="1" applyBorder="1" applyAlignment="1">
      <alignment horizontal="center" vertical="center" wrapText="1"/>
    </xf>
    <xf numFmtId="0" fontId="0" fillId="8" borderId="1" xfId="0" applyFill="1" applyBorder="1" applyAlignment="1">
      <alignment horizontal="left" vertical="center" wrapText="1"/>
    </xf>
    <xf numFmtId="0" fontId="0" fillId="8" borderId="1" xfId="0" applyFill="1" applyBorder="1" applyAlignment="1">
      <alignment horizontal="center" vertical="center" wrapText="1"/>
    </xf>
    <xf numFmtId="0" fontId="1" fillId="7" borderId="2" xfId="0" applyFont="1" applyFill="1" applyBorder="1" applyAlignment="1">
      <alignment horizontal="center" vertical="center" wrapText="1"/>
    </xf>
    <xf numFmtId="0" fontId="0" fillId="7" borderId="2" xfId="0" applyFill="1" applyBorder="1" applyAlignment="1">
      <alignment horizontal="left" vertical="center" wrapText="1"/>
    </xf>
    <xf numFmtId="0" fontId="0" fillId="0" borderId="0" xfId="0" applyFill="1" applyAlignment="1">
      <alignment horizontal="center" vertical="center" wrapText="1"/>
    </xf>
    <xf numFmtId="0" fontId="1" fillId="0" borderId="0"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0" fillId="9" borderId="1" xfId="0" applyFill="1" applyBorder="1" applyAlignment="1">
      <alignment horizontal="left" vertical="center" wrapText="1"/>
    </xf>
    <xf numFmtId="0" fontId="0" fillId="9" borderId="1" xfId="0" applyFill="1" applyBorder="1" applyAlignment="1">
      <alignment horizontal="center" vertical="center" wrapText="1"/>
    </xf>
    <xf numFmtId="0" fontId="3" fillId="9" borderId="1" xfId="0" applyFont="1" applyFill="1" applyBorder="1" applyAlignment="1">
      <alignment horizontal="left" vertical="center" wrapText="1"/>
    </xf>
    <xf numFmtId="0" fontId="0" fillId="5" borderId="1" xfId="0" applyFill="1" applyBorder="1" applyAlignment="1">
      <alignment vertical="center" wrapText="1"/>
    </xf>
    <xf numFmtId="0" fontId="4" fillId="10" borderId="0" xfId="0" applyFont="1" applyFill="1" applyAlignment="1">
      <alignment horizontal="center" vertical="center" wrapText="1"/>
    </xf>
    <xf numFmtId="0" fontId="5" fillId="0" borderId="1" xfId="0" applyFont="1" applyBorder="1" applyAlignment="1">
      <alignment horizontal="center" vertical="center" wrapText="1"/>
    </xf>
    <xf numFmtId="0" fontId="1" fillId="0" borderId="3"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AAD18F"/>
      <color rgb="FF96B0DE"/>
      <color rgb="FFFF8B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4742F-D19E-4469-B09D-F0312E9F3857}">
  <dimension ref="A1"/>
  <sheetViews>
    <sheetView zoomScale="68" zoomScaleNormal="68" workbookViewId="0"/>
  </sheetViews>
  <sheetFormatPr defaultRowHeight="15" x14ac:dyDescent="0.25"/>
  <cols>
    <col min="1" max="1" width="127.7109375" customWidth="1"/>
  </cols>
  <sheetData>
    <row r="1" spans="1:1" ht="299.64999999999998" customHeight="1" x14ac:dyDescent="0.25">
      <c r="A1" s="43" t="s">
        <v>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6D583-47B5-42B6-AB3F-846FD1BEF068}">
  <dimension ref="A1:F66"/>
  <sheetViews>
    <sheetView tabSelected="1" zoomScale="110" zoomScaleNormal="110" workbookViewId="0">
      <pane xSplit="2" ySplit="2" topLeftCell="C6" activePane="bottomRight" state="frozen"/>
      <selection pane="topRight" activeCell="C1" sqref="C1"/>
      <selection pane="bottomLeft" activeCell="A3" sqref="A3"/>
      <selection pane="bottomRight" activeCell="C10" sqref="C10"/>
    </sheetView>
  </sheetViews>
  <sheetFormatPr defaultColWidth="37" defaultRowHeight="15" x14ac:dyDescent="0.25"/>
  <cols>
    <col min="1" max="1" width="62" style="1" customWidth="1"/>
    <col min="2" max="2" width="77.42578125" style="8" customWidth="1"/>
    <col min="3" max="3" width="15" style="1" customWidth="1"/>
    <col min="4" max="4" width="14.7109375" style="1" customWidth="1"/>
    <col min="5" max="5" width="18.85546875" style="1" customWidth="1"/>
    <col min="6" max="6" width="81.42578125" style="8" customWidth="1"/>
    <col min="7" max="16384" width="37" style="1"/>
  </cols>
  <sheetData>
    <row r="1" spans="1:6" x14ac:dyDescent="0.25">
      <c r="C1" s="45" t="s">
        <v>0</v>
      </c>
      <c r="D1" s="45"/>
      <c r="E1" s="45"/>
      <c r="F1" s="45"/>
    </row>
    <row r="2" spans="1:6" s="21" customFormat="1" ht="18.75" x14ac:dyDescent="0.25">
      <c r="A2" s="44" t="s">
        <v>1</v>
      </c>
      <c r="B2" s="44"/>
      <c r="C2" s="46"/>
      <c r="D2" s="46"/>
      <c r="E2" s="46"/>
      <c r="F2" s="46"/>
    </row>
    <row r="3" spans="1:6" s="21" customFormat="1" ht="18.75" x14ac:dyDescent="0.25">
      <c r="A3" s="44" t="s">
        <v>2</v>
      </c>
      <c r="B3" s="44"/>
      <c r="C3" s="47"/>
      <c r="D3" s="47"/>
      <c r="E3" s="47"/>
      <c r="F3" s="47"/>
    </row>
    <row r="4" spans="1:6" s="21" customFormat="1" ht="18.75" x14ac:dyDescent="0.25">
      <c r="A4" s="44" t="s">
        <v>3</v>
      </c>
      <c r="B4" s="44"/>
      <c r="C4" s="47"/>
      <c r="D4" s="47"/>
      <c r="E4" s="47"/>
      <c r="F4" s="47"/>
    </row>
    <row r="5" spans="1:6" s="21" customFormat="1" ht="76.150000000000006" customHeight="1" x14ac:dyDescent="0.25">
      <c r="A5" s="44" t="s">
        <v>4</v>
      </c>
      <c r="B5" s="44"/>
      <c r="C5" s="48"/>
      <c r="D5" s="49"/>
      <c r="E5" s="49"/>
      <c r="F5" s="50"/>
    </row>
    <row r="6" spans="1:6" s="21" customFormat="1" ht="33.4" customHeight="1" x14ac:dyDescent="0.25">
      <c r="A6" s="44" t="s">
        <v>71</v>
      </c>
      <c r="B6" s="44"/>
      <c r="C6" s="47"/>
      <c r="D6" s="47"/>
      <c r="E6" s="47"/>
      <c r="F6" s="47"/>
    </row>
    <row r="7" spans="1:6" s="37" customFormat="1" ht="87" customHeight="1" x14ac:dyDescent="0.25">
      <c r="A7" s="24" t="s">
        <v>5</v>
      </c>
      <c r="B7" s="24" t="s">
        <v>6</v>
      </c>
      <c r="C7" s="25" t="s">
        <v>7</v>
      </c>
      <c r="D7" s="25" t="s">
        <v>8</v>
      </c>
      <c r="E7" s="25"/>
      <c r="F7" s="25"/>
    </row>
    <row r="8" spans="1:6" s="21" customFormat="1" ht="135" x14ac:dyDescent="0.25">
      <c r="B8" s="23"/>
      <c r="C8" s="22" t="s">
        <v>9</v>
      </c>
      <c r="D8" s="22" t="s">
        <v>10</v>
      </c>
      <c r="E8" s="22" t="s">
        <v>11</v>
      </c>
      <c r="F8" s="22" t="s">
        <v>12</v>
      </c>
    </row>
    <row r="9" spans="1:6" ht="147.75" customHeight="1" x14ac:dyDescent="0.25">
      <c r="A9" s="34" t="s">
        <v>13</v>
      </c>
      <c r="B9" s="35"/>
      <c r="C9" s="18"/>
      <c r="D9" s="18"/>
      <c r="E9" s="19"/>
      <c r="F9" s="20"/>
    </row>
    <row r="10" spans="1:6" ht="60" x14ac:dyDescent="0.25">
      <c r="A10" s="27"/>
      <c r="B10" s="26" t="s">
        <v>14</v>
      </c>
      <c r="C10" s="2">
        <v>0</v>
      </c>
      <c r="D10" s="2">
        <v>3</v>
      </c>
      <c r="E10" s="3">
        <v>3</v>
      </c>
      <c r="F10" s="11"/>
    </row>
    <row r="11" spans="1:6" ht="60" x14ac:dyDescent="0.25">
      <c r="A11" s="27"/>
      <c r="B11" s="26" t="s">
        <v>15</v>
      </c>
      <c r="C11" s="2">
        <v>0</v>
      </c>
      <c r="D11" s="2">
        <v>1</v>
      </c>
      <c r="E11" s="3">
        <v>2</v>
      </c>
      <c r="F11" s="11"/>
    </row>
    <row r="12" spans="1:6" ht="30" x14ac:dyDescent="0.25">
      <c r="A12" s="27"/>
      <c r="B12" s="26" t="s">
        <v>16</v>
      </c>
      <c r="C12" s="2">
        <v>1</v>
      </c>
      <c r="D12" s="2">
        <v>1</v>
      </c>
      <c r="E12" s="3">
        <v>1</v>
      </c>
      <c r="F12" s="11"/>
    </row>
    <row r="13" spans="1:6" ht="30" x14ac:dyDescent="0.25">
      <c r="A13" s="27"/>
      <c r="B13" s="26" t="s">
        <v>17</v>
      </c>
      <c r="C13" s="2"/>
      <c r="D13" s="2"/>
      <c r="E13" s="3"/>
      <c r="F13" s="12"/>
    </row>
    <row r="14" spans="1:6" s="36" customFormat="1" x14ac:dyDescent="0.25">
      <c r="A14" s="28"/>
      <c r="B14" s="26" t="s">
        <v>18</v>
      </c>
      <c r="C14" s="2"/>
      <c r="D14" s="2"/>
      <c r="E14" s="2"/>
      <c r="F14" s="11"/>
    </row>
    <row r="15" spans="1:6" s="36" customFormat="1" ht="91.5" customHeight="1" x14ac:dyDescent="0.25">
      <c r="A15" s="28"/>
      <c r="B15" s="26" t="s">
        <v>19</v>
      </c>
      <c r="C15" s="2"/>
      <c r="D15" s="2"/>
      <c r="E15" s="2"/>
      <c r="F15" s="11"/>
    </row>
    <row r="16" spans="1:6" ht="117.2" customHeight="1" x14ac:dyDescent="0.25">
      <c r="A16" s="4" t="s">
        <v>20</v>
      </c>
      <c r="B16" s="10"/>
      <c r="C16" s="3"/>
      <c r="D16" s="3"/>
      <c r="E16" s="3"/>
      <c r="F16" s="13"/>
    </row>
    <row r="17" spans="1:6" ht="30" x14ac:dyDescent="0.25">
      <c r="A17" s="5"/>
      <c r="B17" s="10" t="s">
        <v>21</v>
      </c>
      <c r="C17" s="3"/>
      <c r="D17" s="3"/>
      <c r="E17" s="3"/>
      <c r="F17" s="13"/>
    </row>
    <row r="18" spans="1:6" ht="30" x14ac:dyDescent="0.25">
      <c r="A18" s="5"/>
      <c r="B18" s="10" t="s">
        <v>22</v>
      </c>
      <c r="C18" s="3"/>
      <c r="D18" s="3"/>
      <c r="E18" s="3"/>
      <c r="F18" s="13"/>
    </row>
    <row r="19" spans="1:6" ht="45" x14ac:dyDescent="0.25">
      <c r="A19" s="5"/>
      <c r="B19" s="10" t="s">
        <v>23</v>
      </c>
      <c r="C19" s="3"/>
      <c r="D19" s="3"/>
      <c r="E19" s="3"/>
      <c r="F19" s="13"/>
    </row>
    <row r="20" spans="1:6" ht="60" x14ac:dyDescent="0.25">
      <c r="A20" s="5"/>
      <c r="B20" s="10" t="s">
        <v>24</v>
      </c>
      <c r="C20" s="3"/>
      <c r="D20" s="3"/>
      <c r="E20" s="3"/>
      <c r="F20" s="13"/>
    </row>
    <row r="21" spans="1:6" ht="30" x14ac:dyDescent="0.25">
      <c r="A21" s="5"/>
      <c r="B21" s="10" t="s">
        <v>25</v>
      </c>
      <c r="C21" s="3"/>
      <c r="D21" s="3"/>
      <c r="E21" s="3"/>
      <c r="F21" s="13"/>
    </row>
    <row r="22" spans="1:6" ht="30" x14ac:dyDescent="0.25">
      <c r="A22" s="5"/>
      <c r="B22" s="10" t="s">
        <v>26</v>
      </c>
      <c r="C22" s="3"/>
      <c r="D22" s="3"/>
      <c r="E22" s="3"/>
      <c r="F22" s="13"/>
    </row>
    <row r="23" spans="1:6" ht="214.7" customHeight="1" x14ac:dyDescent="0.25">
      <c r="A23" s="6" t="s">
        <v>27</v>
      </c>
      <c r="B23" s="9"/>
      <c r="C23" s="3"/>
      <c r="D23" s="3"/>
      <c r="E23" s="3"/>
      <c r="F23" s="13"/>
    </row>
    <row r="24" spans="1:6" ht="75" x14ac:dyDescent="0.25">
      <c r="A24" s="7"/>
      <c r="B24" s="9" t="s">
        <v>28</v>
      </c>
      <c r="C24" s="3"/>
      <c r="D24" s="3"/>
      <c r="E24" s="3"/>
      <c r="F24" s="14"/>
    </row>
    <row r="25" spans="1:6" ht="30" x14ac:dyDescent="0.25">
      <c r="A25" s="7"/>
      <c r="B25" s="9" t="s">
        <v>29</v>
      </c>
      <c r="C25" s="3"/>
      <c r="D25" s="3"/>
      <c r="E25" s="3"/>
      <c r="F25" s="14"/>
    </row>
    <row r="26" spans="1:6" ht="75" x14ac:dyDescent="0.25">
      <c r="A26" s="7"/>
      <c r="B26" s="9" t="s">
        <v>30</v>
      </c>
      <c r="C26" s="3"/>
      <c r="D26" s="3"/>
      <c r="E26" s="3"/>
      <c r="F26" s="13"/>
    </row>
    <row r="27" spans="1:6" ht="45" x14ac:dyDescent="0.25">
      <c r="A27" s="7"/>
      <c r="B27" s="9" t="s">
        <v>31</v>
      </c>
      <c r="C27" s="3"/>
      <c r="D27" s="3"/>
      <c r="E27" s="3"/>
      <c r="F27" s="13"/>
    </row>
    <row r="28" spans="1:6" ht="30" x14ac:dyDescent="0.25">
      <c r="A28" s="7"/>
      <c r="B28" s="9" t="s">
        <v>32</v>
      </c>
      <c r="C28" s="3"/>
      <c r="D28" s="3"/>
      <c r="E28" s="3"/>
      <c r="F28" s="13"/>
    </row>
    <row r="29" spans="1:6" ht="30" x14ac:dyDescent="0.25">
      <c r="A29" s="7"/>
      <c r="B29" s="9" t="s">
        <v>33</v>
      </c>
      <c r="C29" s="3"/>
      <c r="D29" s="3"/>
      <c r="E29" s="3"/>
      <c r="F29" s="13"/>
    </row>
    <row r="30" spans="1:6" x14ac:dyDescent="0.25">
      <c r="A30" s="7"/>
      <c r="B30" s="9" t="s">
        <v>34</v>
      </c>
      <c r="C30" s="3"/>
      <c r="D30" s="3"/>
      <c r="E30" s="3"/>
      <c r="F30" s="13"/>
    </row>
    <row r="31" spans="1:6" s="36" customFormat="1" ht="241.5" customHeight="1" x14ac:dyDescent="0.25">
      <c r="A31" s="38" t="s">
        <v>35</v>
      </c>
      <c r="B31" s="39"/>
      <c r="C31" s="2"/>
      <c r="D31" s="2"/>
      <c r="E31" s="2"/>
      <c r="F31" s="11"/>
    </row>
    <row r="32" spans="1:6" s="36" customFormat="1" ht="30" x14ac:dyDescent="0.25">
      <c r="A32" s="40"/>
      <c r="B32" s="39" t="s">
        <v>36</v>
      </c>
      <c r="C32" s="2"/>
      <c r="D32" s="2"/>
      <c r="E32" s="2"/>
      <c r="F32" s="11"/>
    </row>
    <row r="33" spans="1:6" s="36" customFormat="1" ht="60" x14ac:dyDescent="0.25">
      <c r="A33" s="40"/>
      <c r="B33" s="39" t="s">
        <v>37</v>
      </c>
      <c r="C33" s="2"/>
      <c r="D33" s="2"/>
      <c r="E33" s="2"/>
      <c r="F33" s="11"/>
    </row>
    <row r="34" spans="1:6" s="36" customFormat="1" ht="45" x14ac:dyDescent="0.25">
      <c r="A34" s="40"/>
      <c r="B34" s="39" t="s">
        <v>38</v>
      </c>
      <c r="C34" s="2"/>
      <c r="D34" s="2"/>
      <c r="E34" s="2"/>
      <c r="F34" s="11"/>
    </row>
    <row r="35" spans="1:6" s="36" customFormat="1" x14ac:dyDescent="0.25">
      <c r="A35" s="40"/>
      <c r="B35" s="39" t="s">
        <v>39</v>
      </c>
      <c r="C35" s="2"/>
      <c r="D35" s="2"/>
      <c r="E35" s="2"/>
      <c r="F35" s="11"/>
    </row>
    <row r="36" spans="1:6" s="36" customFormat="1" ht="60" x14ac:dyDescent="0.25">
      <c r="A36" s="40"/>
      <c r="B36" s="41" t="s">
        <v>40</v>
      </c>
      <c r="C36" s="2"/>
      <c r="D36" s="2"/>
      <c r="E36" s="2"/>
      <c r="F36" s="11"/>
    </row>
    <row r="37" spans="1:6" s="36" customFormat="1" ht="45" x14ac:dyDescent="0.25">
      <c r="A37" s="40"/>
      <c r="B37" s="39" t="s">
        <v>41</v>
      </c>
      <c r="C37" s="2"/>
      <c r="D37" s="2"/>
      <c r="E37" s="2"/>
      <c r="F37" s="11"/>
    </row>
    <row r="38" spans="1:6" s="36" customFormat="1" ht="30" x14ac:dyDescent="0.25">
      <c r="A38" s="40"/>
      <c r="B38" s="39" t="s">
        <v>42</v>
      </c>
      <c r="C38" s="2"/>
      <c r="D38" s="2"/>
      <c r="E38" s="2"/>
      <c r="F38" s="11"/>
    </row>
    <row r="39" spans="1:6" s="36" customFormat="1" x14ac:dyDescent="0.25">
      <c r="A39" s="40"/>
      <c r="B39" s="39" t="s">
        <v>43</v>
      </c>
      <c r="C39" s="2"/>
      <c r="D39" s="2"/>
      <c r="E39" s="2"/>
      <c r="F39" s="11"/>
    </row>
    <row r="40" spans="1:6" s="36" customFormat="1" ht="30" x14ac:dyDescent="0.25">
      <c r="A40" s="40"/>
      <c r="B40" s="39" t="s">
        <v>44</v>
      </c>
      <c r="C40" s="2"/>
      <c r="D40" s="2"/>
      <c r="E40" s="2"/>
      <c r="F40" s="11"/>
    </row>
    <row r="41" spans="1:6" s="36" customFormat="1" ht="90" x14ac:dyDescent="0.25">
      <c r="A41" s="40"/>
      <c r="B41" s="39" t="s">
        <v>45</v>
      </c>
      <c r="C41" s="2"/>
      <c r="D41" s="2"/>
      <c r="E41" s="2"/>
      <c r="F41" s="11"/>
    </row>
    <row r="42" spans="1:6" s="36" customFormat="1" ht="45" x14ac:dyDescent="0.25">
      <c r="A42" s="40"/>
      <c r="B42" s="41" t="s">
        <v>46</v>
      </c>
      <c r="C42" s="2"/>
      <c r="D42" s="2"/>
      <c r="E42" s="2"/>
      <c r="F42" s="11"/>
    </row>
    <row r="43" spans="1:6" s="36" customFormat="1" ht="75" x14ac:dyDescent="0.25">
      <c r="A43" s="40"/>
      <c r="B43" s="41" t="s">
        <v>47</v>
      </c>
      <c r="C43" s="2"/>
      <c r="D43" s="2"/>
      <c r="E43" s="2"/>
      <c r="F43" s="11"/>
    </row>
    <row r="44" spans="1:6" s="36" customFormat="1" ht="207.2" customHeight="1" x14ac:dyDescent="0.25">
      <c r="A44" s="25" t="s">
        <v>48</v>
      </c>
      <c r="B44" s="29"/>
      <c r="C44" s="2"/>
      <c r="D44" s="2"/>
      <c r="E44" s="2"/>
      <c r="F44" s="11"/>
    </row>
    <row r="45" spans="1:6" s="36" customFormat="1" ht="30" x14ac:dyDescent="0.25">
      <c r="A45" s="30"/>
      <c r="B45" s="29" t="s">
        <v>49</v>
      </c>
      <c r="C45" s="2"/>
      <c r="D45" s="2"/>
      <c r="E45" s="2"/>
      <c r="F45" s="11"/>
    </row>
    <row r="46" spans="1:6" s="36" customFormat="1" ht="45" x14ac:dyDescent="0.25">
      <c r="A46" s="30"/>
      <c r="B46" s="29" t="s">
        <v>50</v>
      </c>
      <c r="C46" s="2"/>
      <c r="D46" s="2"/>
      <c r="E46" s="2"/>
      <c r="F46" s="11"/>
    </row>
    <row r="47" spans="1:6" s="36" customFormat="1" ht="75" x14ac:dyDescent="0.25">
      <c r="A47" s="30"/>
      <c r="B47" s="29" t="s">
        <v>51</v>
      </c>
      <c r="C47" s="2"/>
      <c r="D47" s="2"/>
      <c r="E47" s="2"/>
      <c r="F47" s="11"/>
    </row>
    <row r="48" spans="1:6" s="36" customFormat="1" ht="30" x14ac:dyDescent="0.25">
      <c r="A48" s="30"/>
      <c r="B48" s="29" t="s">
        <v>52</v>
      </c>
      <c r="C48" s="2"/>
      <c r="D48" s="2"/>
      <c r="E48" s="2"/>
      <c r="F48" s="11"/>
    </row>
    <row r="49" spans="1:6" s="36" customFormat="1" ht="30" x14ac:dyDescent="0.25">
      <c r="A49" s="30"/>
      <c r="B49" s="29" t="s">
        <v>53</v>
      </c>
      <c r="C49" s="2"/>
      <c r="D49" s="2"/>
      <c r="E49" s="2"/>
      <c r="F49" s="11"/>
    </row>
    <row r="50" spans="1:6" s="36" customFormat="1" ht="45" x14ac:dyDescent="0.25">
      <c r="A50" s="30"/>
      <c r="B50" s="29" t="s">
        <v>54</v>
      </c>
      <c r="C50" s="2"/>
      <c r="D50" s="2"/>
      <c r="E50" s="2"/>
      <c r="F50" s="11"/>
    </row>
    <row r="51" spans="1:6" s="36" customFormat="1" ht="60" x14ac:dyDescent="0.25">
      <c r="A51" s="30"/>
      <c r="B51" s="29" t="s">
        <v>55</v>
      </c>
      <c r="C51" s="2"/>
      <c r="D51" s="2"/>
      <c r="E51" s="2"/>
      <c r="F51" s="11"/>
    </row>
    <row r="52" spans="1:6" s="36" customFormat="1" ht="60" x14ac:dyDescent="0.25">
      <c r="A52" s="30"/>
      <c r="B52" s="29" t="s">
        <v>56</v>
      </c>
      <c r="C52" s="2"/>
      <c r="D52" s="2"/>
      <c r="E52" s="2"/>
      <c r="F52" s="11"/>
    </row>
    <row r="53" spans="1:6" s="36" customFormat="1" ht="45" x14ac:dyDescent="0.25">
      <c r="A53" s="30"/>
      <c r="B53" s="29" t="s">
        <v>57</v>
      </c>
      <c r="C53" s="2"/>
      <c r="D53" s="2"/>
      <c r="E53" s="2"/>
      <c r="F53" s="11"/>
    </row>
    <row r="54" spans="1:6" s="36" customFormat="1" ht="135" x14ac:dyDescent="0.25">
      <c r="A54" s="31" t="s">
        <v>58</v>
      </c>
      <c r="B54" s="32"/>
      <c r="C54" s="2"/>
      <c r="D54" s="2"/>
      <c r="E54" s="2"/>
      <c r="F54" s="11"/>
    </row>
    <row r="55" spans="1:6" s="36" customFormat="1" ht="60" x14ac:dyDescent="0.25">
      <c r="A55" s="33"/>
      <c r="B55" s="32" t="s">
        <v>59</v>
      </c>
      <c r="C55" s="2"/>
      <c r="D55" s="2"/>
      <c r="E55" s="2"/>
      <c r="F55" s="11"/>
    </row>
    <row r="56" spans="1:6" s="36" customFormat="1" ht="45" x14ac:dyDescent="0.25">
      <c r="A56" s="33"/>
      <c r="B56" s="32" t="s">
        <v>60</v>
      </c>
      <c r="C56" s="2"/>
      <c r="D56" s="2"/>
      <c r="E56" s="2"/>
      <c r="F56" s="11"/>
    </row>
    <row r="57" spans="1:6" s="36" customFormat="1" ht="75" x14ac:dyDescent="0.25">
      <c r="A57" s="33"/>
      <c r="B57" s="32" t="s">
        <v>61</v>
      </c>
      <c r="C57" s="2"/>
      <c r="D57" s="2"/>
      <c r="E57" s="2"/>
      <c r="F57" s="11"/>
    </row>
    <row r="58" spans="1:6" s="36" customFormat="1" ht="30" x14ac:dyDescent="0.25">
      <c r="A58" s="33"/>
      <c r="B58" s="32" t="s">
        <v>62</v>
      </c>
      <c r="C58" s="2"/>
      <c r="D58" s="2"/>
      <c r="E58" s="2"/>
      <c r="F58" s="11"/>
    </row>
    <row r="59" spans="1:6" ht="215.25" customHeight="1" x14ac:dyDescent="0.25">
      <c r="A59" s="15" t="s">
        <v>63</v>
      </c>
      <c r="B59" s="16"/>
      <c r="C59" s="3"/>
      <c r="D59" s="3"/>
      <c r="E59" s="3"/>
      <c r="F59" s="13"/>
    </row>
    <row r="60" spans="1:6" ht="162" customHeight="1" x14ac:dyDescent="0.25">
      <c r="A60" s="17"/>
      <c r="B60" s="17" t="s">
        <v>64</v>
      </c>
      <c r="C60" s="3"/>
      <c r="D60" s="3"/>
      <c r="E60" s="3"/>
      <c r="F60" s="13"/>
    </row>
    <row r="61" spans="1:6" ht="159" customHeight="1" x14ac:dyDescent="0.25">
      <c r="A61" s="17"/>
      <c r="B61" s="42" t="s">
        <v>65</v>
      </c>
      <c r="C61" s="3"/>
      <c r="D61" s="3"/>
      <c r="E61" s="3"/>
      <c r="F61" s="13"/>
    </row>
    <row r="62" spans="1:6" ht="144" customHeight="1" x14ac:dyDescent="0.25">
      <c r="A62" s="17"/>
      <c r="B62" s="42" t="s">
        <v>66</v>
      </c>
      <c r="C62" s="3"/>
      <c r="D62" s="3"/>
      <c r="E62" s="3"/>
      <c r="F62" s="13"/>
    </row>
    <row r="63" spans="1:6" ht="127.5" customHeight="1" x14ac:dyDescent="0.25">
      <c r="A63" s="17"/>
      <c r="B63" s="42" t="s">
        <v>67</v>
      </c>
      <c r="C63" s="3"/>
      <c r="D63" s="3"/>
      <c r="E63" s="3"/>
      <c r="F63" s="13"/>
    </row>
    <row r="64" spans="1:6" ht="158.25" customHeight="1" x14ac:dyDescent="0.25">
      <c r="A64" s="17"/>
      <c r="B64" s="42" t="s">
        <v>68</v>
      </c>
      <c r="C64" s="3"/>
      <c r="D64" s="3"/>
      <c r="E64" s="3"/>
      <c r="F64" s="13"/>
    </row>
    <row r="65" spans="1:6" ht="114" customHeight="1" x14ac:dyDescent="0.25">
      <c r="A65" s="17"/>
      <c r="B65" s="42" t="s">
        <v>69</v>
      </c>
      <c r="C65" s="3"/>
      <c r="D65" s="3"/>
      <c r="E65" s="3"/>
      <c r="F65" s="13"/>
    </row>
    <row r="66" spans="1:6" ht="144.75" customHeight="1" x14ac:dyDescent="0.25">
      <c r="A66" s="17"/>
      <c r="B66" s="42" t="s">
        <v>70</v>
      </c>
      <c r="C66" s="3"/>
      <c r="D66" s="3"/>
      <c r="E66" s="3"/>
      <c r="F66" s="13"/>
    </row>
  </sheetData>
  <mergeCells count="11">
    <mergeCell ref="A2:B2"/>
    <mergeCell ref="A3:B3"/>
    <mergeCell ref="A4:B4"/>
    <mergeCell ref="A6:B6"/>
    <mergeCell ref="C1:F1"/>
    <mergeCell ref="C2:F2"/>
    <mergeCell ref="C3:F3"/>
    <mergeCell ref="C4:F4"/>
    <mergeCell ref="C6:F6"/>
    <mergeCell ref="A5:B5"/>
    <mergeCell ref="C5:F5"/>
  </mergeCells>
  <conditionalFormatting sqref="E10:E15 E17:E22 E24:E30 E32:E43 E45:E53 E55:E58 E60:E66">
    <cfRule type="colorScale" priority="24">
      <colorScale>
        <cfvo type="num" val="1"/>
        <cfvo type="num" val="2"/>
        <cfvo type="num" val="3"/>
        <color rgb="FFFF8B8B"/>
        <color rgb="FF96B0DE"/>
        <color rgb="FFAAD18F"/>
      </colorScale>
    </cfRule>
  </conditionalFormatting>
  <conditionalFormatting sqref="C10:D15 C17:D22 C24:D30 C32:D43 C45:D53 C55:D58 C60:D66">
    <cfRule type="colorScale" priority="1">
      <colorScale>
        <cfvo type="num" val="0"/>
        <cfvo type="num" val="1"/>
        <cfvo type="num" val="2"/>
        <color rgb="FFFF8B8B"/>
        <color rgb="FF96B0DE"/>
        <color rgb="FFAAD18F"/>
      </colorScale>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CBFFB2887E109479714270EF09F4F34" ma:contentTypeVersion="12" ma:contentTypeDescription="Create a new document." ma:contentTypeScope="" ma:versionID="cfa811ec2fa03389fd50cabb88282ad0">
  <xsd:schema xmlns:xsd="http://www.w3.org/2001/XMLSchema" xmlns:xs="http://www.w3.org/2001/XMLSchema" xmlns:p="http://schemas.microsoft.com/office/2006/metadata/properties" xmlns:ns3="d731c216-4847-40b9-9cc1-07675d6a1b95" xmlns:ns4="850cd0c5-34cb-451e-bc90-918567b3d760" targetNamespace="http://schemas.microsoft.com/office/2006/metadata/properties" ma:root="true" ma:fieldsID="baa12ea62e5e154a8358b77dba891a2a" ns3:_="" ns4:_="">
    <xsd:import namespace="d731c216-4847-40b9-9cc1-07675d6a1b95"/>
    <xsd:import namespace="850cd0c5-34cb-451e-bc90-918567b3d76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AutoKeyPoints" minOccurs="0"/>
                <xsd:element ref="ns3:MediaServiceKeyPoints" minOccurs="0"/>
                <xsd:element ref="ns3:MediaServiceDateTake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31c216-4847-40b9-9cc1-07675d6a1b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0cd0c5-34cb-451e-bc90-918567b3d76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0E937C-46B4-48F1-B97F-FB7C31913DDA}">
  <ds:schemaRefs>
    <ds:schemaRef ds:uri="d731c216-4847-40b9-9cc1-07675d6a1b95"/>
    <ds:schemaRef ds:uri="850cd0c5-34cb-451e-bc90-918567b3d760"/>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A2129ABD-5615-4193-8532-C29E8BAEF71B}">
  <ds:schemaRefs>
    <ds:schemaRef ds:uri="http://schemas.microsoft.com/sharepoint/v3/contenttype/forms"/>
  </ds:schemaRefs>
</ds:datastoreItem>
</file>

<file path=customXml/itemProps3.xml><?xml version="1.0" encoding="utf-8"?>
<ds:datastoreItem xmlns:ds="http://schemas.openxmlformats.org/officeDocument/2006/customXml" ds:itemID="{A9F1BE84-56AF-4636-BABF-968EFE8131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31c216-4847-40b9-9cc1-07675d6a1b95"/>
    <ds:schemaRef ds:uri="850cd0c5-34cb-451e-bc90-918567b3d7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Information and Citation</vt:lpstr>
      <vt:lpstr>Checklist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Grigg, Nicky (L&amp;W, Black Mountain)</dc:creator>
  <cp:keywords/>
  <dc:description/>
  <cp:lastModifiedBy>Grigg, Nicky (L&amp;W, Black Mountain)</cp:lastModifiedBy>
  <cp:revision/>
  <dcterms:created xsi:type="dcterms:W3CDTF">2020-05-14T20:54:07Z</dcterms:created>
  <dcterms:modified xsi:type="dcterms:W3CDTF">2020-07-24T01:13:06Z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0x0101006CBFFB2887E109479714270EF09F4F34</vt:lpwstr>
  </property>
</Properties>
</file>